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VKS\2024\VKS-237-24 Merilna kampanja za vzpostavitev HH modela centralnega KS\pojasnilo\"/>
    </mc:Choice>
  </mc:AlternateContent>
  <xr:revisionPtr revIDLastSave="0" documentId="13_ncr:1_{A6E31024-6428-4CED-AEA1-9E1A473B1E38}" xr6:coauthVersionLast="47" xr6:coauthVersionMax="47" xr10:uidLastSave="{00000000-0000-0000-0000-000000000000}"/>
  <bookViews>
    <workbookView xWindow="-120" yWindow="-120" windowWidth="29040" windowHeight="17520" activeTab="1" xr2:uid="{0A8B5D12-0F0C-4EC2-B7CC-0A5990B300A8}"/>
  </bookViews>
  <sheets>
    <sheet name="rekapitulacija" sheetId="5" r:id="rId1"/>
    <sheet name="popis storitev" sheetId="4" r:id="rId2"/>
  </sheets>
  <externalReferences>
    <externalReference r:id="rId3"/>
  </externalReferences>
  <definedNames>
    <definedName name="DD">#REF!</definedName>
    <definedName name="g">[1]Rekapitulacija_SD!#REF!</definedName>
    <definedName name="investicija">[1]Rekapitulacija_SD!#REF!</definedName>
    <definedName name="JEKLO_SD">#REF!</definedName>
    <definedName name="s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<sst xmlns="http://schemas.openxmlformats.org/spreadsheetml/2006/main" count="23" uniqueCount="20">
  <si>
    <t>% od celotne cene</t>
  </si>
  <si>
    <t xml:space="preserve">trajanje </t>
  </si>
  <si>
    <t>EUR brez DDV</t>
  </si>
  <si>
    <t>SKUPAJ</t>
  </si>
  <si>
    <t>Faza</t>
  </si>
  <si>
    <t>3. Obdelava podatkov, izdelava poročil in odstranitev merilnikov z merskih mest</t>
  </si>
  <si>
    <t>1. Pregled lokacij merilnih mest in določitev nadomestnih lokacij, kjer predlagane lokacije ne bi bile primerne  in namestitev merilnikov pretoka in dežemerov, nastavitve oziroma prilagoditve merilnikov.</t>
  </si>
  <si>
    <t>2. Meritve   - izvajanje meritev, pobiranje podatkov, skrb za nemoteno delovanje merilne opreme in ostalo.</t>
  </si>
  <si>
    <t>6 mesecev od podpisa zapisnika o izvedenih delih iz tč.1 oziroma dlje, če bodo meritve trajale več kot 6 mesecev</t>
  </si>
  <si>
    <t>2 meseca od podpisa zapisnika o izvedenih delih iz tč.2</t>
  </si>
  <si>
    <t xml:space="preserve">V ________, </t>
  </si>
  <si>
    <t>(naziv ponudnika)</t>
  </si>
  <si>
    <t>Žig ponudnika:</t>
  </si>
  <si>
    <t>(ime in priimek ter podpis odgovorne osebe)</t>
  </si>
  <si>
    <t>Merilna kampanja za vzpostavitev HH modela centralnega kanalizacijskega sistema v Ljubljani</t>
  </si>
  <si>
    <t>REKAPITULACIJA</t>
  </si>
  <si>
    <t xml:space="preserve">ŠT. JAVNEGA NAROČILA: VKS-237/24 </t>
  </si>
  <si>
    <t>Opis storitev</t>
  </si>
  <si>
    <t>SKUPNA PONUDBENA VREDNOST
v EUR brez DDV</t>
  </si>
  <si>
    <t>2 meseca po začetku izvajanja storitev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</si>
</sst>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ahoma"/>
      <family val="2"/>
      <charset val="238"/>
    </font>
    <font>
      <sz val="10"/>
      <name val="Arial CE"/>
      <charset val="238"/>
    </font>
    <font>
      <sz val="11"/>
      <color theme="1"/>
      <name val="Tahoma"/>
      <family val="2"/>
      <charset val="238"/>
    </font>
    <font>
      <b/>
      <sz val="10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1"/>
      <name val="Tahoma"/>
      <family val="2"/>
      <charset val="238"/>
    </font>
    <font>
      <b/>
      <sz val="12"/>
      <name val="Tahoma"/>
      <family val="2"/>
      <charset val="238"/>
    </font>
    <font>
      <b/>
      <sz val="10"/>
      <name val="Arial CE"/>
      <charset val="238"/>
    </font>
    <font>
      <sz val="12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45">
    <xf numFmtId="0" fontId="0" fillId="0" borderId="0" xfId="0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2" xfId="0" applyBorder="1"/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3" fillId="0" borderId="0" xfId="1" applyFont="1"/>
    <xf numFmtId="0" fontId="4" fillId="0" borderId="0" xfId="2"/>
    <xf numFmtId="0" fontId="5" fillId="0" borderId="0" xfId="3" applyFont="1"/>
    <xf numFmtId="0" fontId="6" fillId="0" borderId="0" xfId="3" applyFont="1"/>
    <xf numFmtId="0" fontId="5" fillId="0" borderId="0" xfId="4" applyFont="1"/>
    <xf numFmtId="4" fontId="5" fillId="0" borderId="0" xfId="4" applyNumberFormat="1" applyFont="1"/>
    <xf numFmtId="0" fontId="5" fillId="0" borderId="0" xfId="3" applyFont="1" applyAlignment="1">
      <alignment wrapText="1"/>
    </xf>
    <xf numFmtId="0" fontId="5" fillId="0" borderId="0" xfId="4" applyFont="1" applyAlignment="1">
      <alignment wrapText="1"/>
    </xf>
    <xf numFmtId="4" fontId="5" fillId="0" borderId="0" xfId="4" applyNumberFormat="1" applyFont="1" applyAlignment="1">
      <alignment wrapText="1"/>
    </xf>
    <xf numFmtId="0" fontId="8" fillId="0" borderId="0" xfId="2" applyFont="1" applyAlignment="1">
      <alignment vertical="center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right"/>
    </xf>
    <xf numFmtId="0" fontId="9" fillId="0" borderId="13" xfId="1" applyFont="1" applyBorder="1" applyAlignment="1">
      <alignment horizontal="justify" vertical="center"/>
    </xf>
    <xf numFmtId="0" fontId="10" fillId="0" borderId="0" xfId="2" applyFont="1"/>
    <xf numFmtId="0" fontId="3" fillId="0" borderId="0" xfId="5" applyFont="1" applyAlignment="1">
      <alignment vertical="top"/>
    </xf>
    <xf numFmtId="0" fontId="3" fillId="0" borderId="0" xfId="5" applyFont="1"/>
    <xf numFmtId="164" fontId="3" fillId="0" borderId="0" xfId="5" applyNumberFormat="1" applyFont="1" applyAlignment="1">
      <alignment horizontal="right"/>
    </xf>
    <xf numFmtId="4" fontId="3" fillId="0" borderId="0" xfId="5" applyNumberFormat="1" applyFont="1" applyAlignment="1">
      <alignment horizontal="right"/>
    </xf>
    <xf numFmtId="4" fontId="3" fillId="0" borderId="0" xfId="5" applyNumberFormat="1" applyFont="1" applyAlignment="1">
      <alignment horizontal="left"/>
    </xf>
    <xf numFmtId="0" fontId="3" fillId="0" borderId="0" xfId="5" applyFont="1" applyAlignment="1">
      <alignment horizontal="left" vertical="top"/>
    </xf>
    <xf numFmtId="0" fontId="3" fillId="0" borderId="0" xfId="1" applyFont="1" applyAlignment="1">
      <alignment horizontal="left" vertical="top"/>
    </xf>
    <xf numFmtId="164" fontId="3" fillId="0" borderId="0" xfId="1" applyNumberFormat="1" applyFont="1" applyAlignment="1">
      <alignment horizontal="right"/>
    </xf>
    <xf numFmtId="4" fontId="9" fillId="0" borderId="14" xfId="2" applyNumberFormat="1" applyFont="1" applyBorder="1" applyAlignment="1">
      <alignment horizontal="center" vertical="center" wrapText="1"/>
    </xf>
    <xf numFmtId="0" fontId="5" fillId="0" borderId="0" xfId="3" applyFont="1" applyAlignment="1"/>
    <xf numFmtId="0" fontId="3" fillId="0" borderId="15" xfId="2" applyFont="1" applyBorder="1" applyAlignment="1">
      <alignment vertical="center" wrapText="1"/>
    </xf>
    <xf numFmtId="4" fontId="11" fillId="0" borderId="16" xfId="2" applyNumberFormat="1" applyFont="1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0" xfId="3" applyFont="1" applyAlignment="1">
      <alignment horizontal="center"/>
    </xf>
    <xf numFmtId="0" fontId="5" fillId="0" borderId="0" xfId="3" applyFont="1" applyAlignment="1">
      <alignment wrapText="1"/>
    </xf>
  </cellXfs>
  <cellStyles count="6">
    <cellStyle name="Navadno" xfId="0" builtinId="0"/>
    <cellStyle name="Navadno 2" xfId="2" xr:uid="{666696F6-4FE7-40D5-BCCC-CF476165D0E4}"/>
    <cellStyle name="Navadno 2 2" xfId="4" xr:uid="{271738D0-04EC-4E20-B7DB-C04E750C5DA6}"/>
    <cellStyle name="Navadno 2 2 2" xfId="5" xr:uid="{79BE993A-C4C7-43CB-8819-B41C77AE1FB5}"/>
    <cellStyle name="Navadno 3" xfId="1" xr:uid="{16DFF843-D490-4800-BE84-E60B4DD03732}"/>
    <cellStyle name="Navadno 3 2" xfId="3" xr:uid="{A12B290C-DC95-4664-B946-B0798ACDD1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energetika-lj.si/_2005/Ostalo%202005/Popisi%202005/plin/popisi_plin_SD_100%20mbar_2005-08-30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_SD"/>
      <sheetName val="plinovodi_SD(100mbar)"/>
      <sheetName val="PP_SD(100mbar)"/>
      <sheetName val="HPR_SD_stara verzija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83E20-E20B-43E3-B09E-869DA5208DF2}">
  <dimension ref="A2:G38"/>
  <sheetViews>
    <sheetView zoomScale="115" zoomScaleNormal="115" workbookViewId="0">
      <selection activeCell="A24" sqref="A24"/>
    </sheetView>
  </sheetViews>
  <sheetFormatPr defaultRowHeight="14.25" x14ac:dyDescent="0.2"/>
  <cols>
    <col min="1" max="1" width="50.140625" style="26" customWidth="1"/>
    <col min="2" max="2" width="28" style="25" customWidth="1"/>
    <col min="3" max="256" width="9.140625" style="16"/>
    <col min="257" max="257" width="54.5703125" style="16" customWidth="1"/>
    <col min="258" max="258" width="27" style="16" customWidth="1"/>
    <col min="259" max="512" width="9.140625" style="16"/>
    <col min="513" max="513" width="54.5703125" style="16" customWidth="1"/>
    <col min="514" max="514" width="27" style="16" customWidth="1"/>
    <col min="515" max="768" width="9.140625" style="16"/>
    <col min="769" max="769" width="54.5703125" style="16" customWidth="1"/>
    <col min="770" max="770" width="27" style="16" customWidth="1"/>
    <col min="771" max="1024" width="9.140625" style="16"/>
    <col min="1025" max="1025" width="54.5703125" style="16" customWidth="1"/>
    <col min="1026" max="1026" width="27" style="16" customWidth="1"/>
    <col min="1027" max="1280" width="9.140625" style="16"/>
    <col min="1281" max="1281" width="54.5703125" style="16" customWidth="1"/>
    <col min="1282" max="1282" width="27" style="16" customWidth="1"/>
    <col min="1283" max="1536" width="9.140625" style="16"/>
    <col min="1537" max="1537" width="54.5703125" style="16" customWidth="1"/>
    <col min="1538" max="1538" width="27" style="16" customWidth="1"/>
    <col min="1539" max="1792" width="9.140625" style="16"/>
    <col min="1793" max="1793" width="54.5703125" style="16" customWidth="1"/>
    <col min="1794" max="1794" width="27" style="16" customWidth="1"/>
    <col min="1795" max="2048" width="9.140625" style="16"/>
    <col min="2049" max="2049" width="54.5703125" style="16" customWidth="1"/>
    <col min="2050" max="2050" width="27" style="16" customWidth="1"/>
    <col min="2051" max="2304" width="9.140625" style="16"/>
    <col min="2305" max="2305" width="54.5703125" style="16" customWidth="1"/>
    <col min="2306" max="2306" width="27" style="16" customWidth="1"/>
    <col min="2307" max="2560" width="9.140625" style="16"/>
    <col min="2561" max="2561" width="54.5703125" style="16" customWidth="1"/>
    <col min="2562" max="2562" width="27" style="16" customWidth="1"/>
    <col min="2563" max="2816" width="9.140625" style="16"/>
    <col min="2817" max="2817" width="54.5703125" style="16" customWidth="1"/>
    <col min="2818" max="2818" width="27" style="16" customWidth="1"/>
    <col min="2819" max="3072" width="9.140625" style="16"/>
    <col min="3073" max="3073" width="54.5703125" style="16" customWidth="1"/>
    <col min="3074" max="3074" width="27" style="16" customWidth="1"/>
    <col min="3075" max="3328" width="9.140625" style="16"/>
    <col min="3329" max="3329" width="54.5703125" style="16" customWidth="1"/>
    <col min="3330" max="3330" width="27" style="16" customWidth="1"/>
    <col min="3331" max="3584" width="9.140625" style="16"/>
    <col min="3585" max="3585" width="54.5703125" style="16" customWidth="1"/>
    <col min="3586" max="3586" width="27" style="16" customWidth="1"/>
    <col min="3587" max="3840" width="9.140625" style="16"/>
    <col min="3841" max="3841" width="54.5703125" style="16" customWidth="1"/>
    <col min="3842" max="3842" width="27" style="16" customWidth="1"/>
    <col min="3843" max="4096" width="9.140625" style="16"/>
    <col min="4097" max="4097" width="54.5703125" style="16" customWidth="1"/>
    <col min="4098" max="4098" width="27" style="16" customWidth="1"/>
    <col min="4099" max="4352" width="9.140625" style="16"/>
    <col min="4353" max="4353" width="54.5703125" style="16" customWidth="1"/>
    <col min="4354" max="4354" width="27" style="16" customWidth="1"/>
    <col min="4355" max="4608" width="9.140625" style="16"/>
    <col min="4609" max="4609" width="54.5703125" style="16" customWidth="1"/>
    <col min="4610" max="4610" width="27" style="16" customWidth="1"/>
    <col min="4611" max="4864" width="9.140625" style="16"/>
    <col min="4865" max="4865" width="54.5703125" style="16" customWidth="1"/>
    <col min="4866" max="4866" width="27" style="16" customWidth="1"/>
    <col min="4867" max="5120" width="9.140625" style="16"/>
    <col min="5121" max="5121" width="54.5703125" style="16" customWidth="1"/>
    <col min="5122" max="5122" width="27" style="16" customWidth="1"/>
    <col min="5123" max="5376" width="9.140625" style="16"/>
    <col min="5377" max="5377" width="54.5703125" style="16" customWidth="1"/>
    <col min="5378" max="5378" width="27" style="16" customWidth="1"/>
    <col min="5379" max="5632" width="9.140625" style="16"/>
    <col min="5633" max="5633" width="54.5703125" style="16" customWidth="1"/>
    <col min="5634" max="5634" width="27" style="16" customWidth="1"/>
    <col min="5635" max="5888" width="9.140625" style="16"/>
    <col min="5889" max="5889" width="54.5703125" style="16" customWidth="1"/>
    <col min="5890" max="5890" width="27" style="16" customWidth="1"/>
    <col min="5891" max="6144" width="9.140625" style="16"/>
    <col min="6145" max="6145" width="54.5703125" style="16" customWidth="1"/>
    <col min="6146" max="6146" width="27" style="16" customWidth="1"/>
    <col min="6147" max="6400" width="9.140625" style="16"/>
    <col min="6401" max="6401" width="54.5703125" style="16" customWidth="1"/>
    <col min="6402" max="6402" width="27" style="16" customWidth="1"/>
    <col min="6403" max="6656" width="9.140625" style="16"/>
    <col min="6657" max="6657" width="54.5703125" style="16" customWidth="1"/>
    <col min="6658" max="6658" width="27" style="16" customWidth="1"/>
    <col min="6659" max="6912" width="9.140625" style="16"/>
    <col min="6913" max="6913" width="54.5703125" style="16" customWidth="1"/>
    <col min="6914" max="6914" width="27" style="16" customWidth="1"/>
    <col min="6915" max="7168" width="9.140625" style="16"/>
    <col min="7169" max="7169" width="54.5703125" style="16" customWidth="1"/>
    <col min="7170" max="7170" width="27" style="16" customWidth="1"/>
    <col min="7171" max="7424" width="9.140625" style="16"/>
    <col min="7425" max="7425" width="54.5703125" style="16" customWidth="1"/>
    <col min="7426" max="7426" width="27" style="16" customWidth="1"/>
    <col min="7427" max="7680" width="9.140625" style="16"/>
    <col min="7681" max="7681" width="54.5703125" style="16" customWidth="1"/>
    <col min="7682" max="7682" width="27" style="16" customWidth="1"/>
    <col min="7683" max="7936" width="9.140625" style="16"/>
    <col min="7937" max="7937" width="54.5703125" style="16" customWidth="1"/>
    <col min="7938" max="7938" width="27" style="16" customWidth="1"/>
    <col min="7939" max="8192" width="9.140625" style="16"/>
    <col min="8193" max="8193" width="54.5703125" style="16" customWidth="1"/>
    <col min="8194" max="8194" width="27" style="16" customWidth="1"/>
    <col min="8195" max="8448" width="9.140625" style="16"/>
    <col min="8449" max="8449" width="54.5703125" style="16" customWidth="1"/>
    <col min="8450" max="8450" width="27" style="16" customWidth="1"/>
    <col min="8451" max="8704" width="9.140625" style="16"/>
    <col min="8705" max="8705" width="54.5703125" style="16" customWidth="1"/>
    <col min="8706" max="8706" width="27" style="16" customWidth="1"/>
    <col min="8707" max="8960" width="9.140625" style="16"/>
    <col min="8961" max="8961" width="54.5703125" style="16" customWidth="1"/>
    <col min="8962" max="8962" width="27" style="16" customWidth="1"/>
    <col min="8963" max="9216" width="9.140625" style="16"/>
    <col min="9217" max="9217" width="54.5703125" style="16" customWidth="1"/>
    <col min="9218" max="9218" width="27" style="16" customWidth="1"/>
    <col min="9219" max="9472" width="9.140625" style="16"/>
    <col min="9473" max="9473" width="54.5703125" style="16" customWidth="1"/>
    <col min="9474" max="9474" width="27" style="16" customWidth="1"/>
    <col min="9475" max="9728" width="9.140625" style="16"/>
    <col min="9729" max="9729" width="54.5703125" style="16" customWidth="1"/>
    <col min="9730" max="9730" width="27" style="16" customWidth="1"/>
    <col min="9731" max="9984" width="9.140625" style="16"/>
    <col min="9985" max="9985" width="54.5703125" style="16" customWidth="1"/>
    <col min="9986" max="9986" width="27" style="16" customWidth="1"/>
    <col min="9987" max="10240" width="9.140625" style="16"/>
    <col min="10241" max="10241" width="54.5703125" style="16" customWidth="1"/>
    <col min="10242" max="10242" width="27" style="16" customWidth="1"/>
    <col min="10243" max="10496" width="9.140625" style="16"/>
    <col min="10497" max="10497" width="54.5703125" style="16" customWidth="1"/>
    <col min="10498" max="10498" width="27" style="16" customWidth="1"/>
    <col min="10499" max="10752" width="9.140625" style="16"/>
    <col min="10753" max="10753" width="54.5703125" style="16" customWidth="1"/>
    <col min="10754" max="10754" width="27" style="16" customWidth="1"/>
    <col min="10755" max="11008" width="9.140625" style="16"/>
    <col min="11009" max="11009" width="54.5703125" style="16" customWidth="1"/>
    <col min="11010" max="11010" width="27" style="16" customWidth="1"/>
    <col min="11011" max="11264" width="9.140625" style="16"/>
    <col min="11265" max="11265" width="54.5703125" style="16" customWidth="1"/>
    <col min="11266" max="11266" width="27" style="16" customWidth="1"/>
    <col min="11267" max="11520" width="9.140625" style="16"/>
    <col min="11521" max="11521" width="54.5703125" style="16" customWidth="1"/>
    <col min="11522" max="11522" width="27" style="16" customWidth="1"/>
    <col min="11523" max="11776" width="9.140625" style="16"/>
    <col min="11777" max="11777" width="54.5703125" style="16" customWidth="1"/>
    <col min="11778" max="11778" width="27" style="16" customWidth="1"/>
    <col min="11779" max="12032" width="9.140625" style="16"/>
    <col min="12033" max="12033" width="54.5703125" style="16" customWidth="1"/>
    <col min="12034" max="12034" width="27" style="16" customWidth="1"/>
    <col min="12035" max="12288" width="9.140625" style="16"/>
    <col min="12289" max="12289" width="54.5703125" style="16" customWidth="1"/>
    <col min="12290" max="12290" width="27" style="16" customWidth="1"/>
    <col min="12291" max="12544" width="9.140625" style="16"/>
    <col min="12545" max="12545" width="54.5703125" style="16" customWidth="1"/>
    <col min="12546" max="12546" width="27" style="16" customWidth="1"/>
    <col min="12547" max="12800" width="9.140625" style="16"/>
    <col min="12801" max="12801" width="54.5703125" style="16" customWidth="1"/>
    <col min="12802" max="12802" width="27" style="16" customWidth="1"/>
    <col min="12803" max="13056" width="9.140625" style="16"/>
    <col min="13057" max="13057" width="54.5703125" style="16" customWidth="1"/>
    <col min="13058" max="13058" width="27" style="16" customWidth="1"/>
    <col min="13059" max="13312" width="9.140625" style="16"/>
    <col min="13313" max="13313" width="54.5703125" style="16" customWidth="1"/>
    <col min="13314" max="13314" width="27" style="16" customWidth="1"/>
    <col min="13315" max="13568" width="9.140625" style="16"/>
    <col min="13569" max="13569" width="54.5703125" style="16" customWidth="1"/>
    <col min="13570" max="13570" width="27" style="16" customWidth="1"/>
    <col min="13571" max="13824" width="9.140625" style="16"/>
    <col min="13825" max="13825" width="54.5703125" style="16" customWidth="1"/>
    <col min="13826" max="13826" width="27" style="16" customWidth="1"/>
    <col min="13827" max="14080" width="9.140625" style="16"/>
    <col min="14081" max="14081" width="54.5703125" style="16" customWidth="1"/>
    <col min="14082" max="14082" width="27" style="16" customWidth="1"/>
    <col min="14083" max="14336" width="9.140625" style="16"/>
    <col min="14337" max="14337" width="54.5703125" style="16" customWidth="1"/>
    <col min="14338" max="14338" width="27" style="16" customWidth="1"/>
    <col min="14339" max="14592" width="9.140625" style="16"/>
    <col min="14593" max="14593" width="54.5703125" style="16" customWidth="1"/>
    <col min="14594" max="14594" width="27" style="16" customWidth="1"/>
    <col min="14595" max="14848" width="9.140625" style="16"/>
    <col min="14849" max="14849" width="54.5703125" style="16" customWidth="1"/>
    <col min="14850" max="14850" width="27" style="16" customWidth="1"/>
    <col min="14851" max="15104" width="9.140625" style="16"/>
    <col min="15105" max="15105" width="54.5703125" style="16" customWidth="1"/>
    <col min="15106" max="15106" width="27" style="16" customWidth="1"/>
    <col min="15107" max="15360" width="9.140625" style="16"/>
    <col min="15361" max="15361" width="54.5703125" style="16" customWidth="1"/>
    <col min="15362" max="15362" width="27" style="16" customWidth="1"/>
    <col min="15363" max="15616" width="9.140625" style="16"/>
    <col min="15617" max="15617" width="54.5703125" style="16" customWidth="1"/>
    <col min="15618" max="15618" width="27" style="16" customWidth="1"/>
    <col min="15619" max="15872" width="9.140625" style="16"/>
    <col min="15873" max="15873" width="54.5703125" style="16" customWidth="1"/>
    <col min="15874" max="15874" width="27" style="16" customWidth="1"/>
    <col min="15875" max="16128" width="9.140625" style="16"/>
    <col min="16129" max="16129" width="54.5703125" style="16" customWidth="1"/>
    <col min="16130" max="16130" width="27" style="16" customWidth="1"/>
    <col min="16131" max="16384" width="9.140625" style="16"/>
  </cols>
  <sheetData>
    <row r="2" spans="1:6" x14ac:dyDescent="0.2">
      <c r="A2" s="15"/>
      <c r="B2" s="15"/>
    </row>
    <row r="3" spans="1:6" x14ac:dyDescent="0.2">
      <c r="A3" s="15"/>
      <c r="B3" s="15"/>
    </row>
    <row r="4" spans="1:6" s="17" customFormat="1" x14ac:dyDescent="0.2">
      <c r="B4" s="18"/>
      <c r="C4" s="19"/>
      <c r="D4" s="19"/>
      <c r="F4" s="19"/>
    </row>
    <row r="5" spans="1:6" s="17" customFormat="1" ht="21.75" customHeight="1" x14ac:dyDescent="0.25">
      <c r="A5" s="43" t="s">
        <v>15</v>
      </c>
      <c r="B5" s="43"/>
      <c r="C5" s="19"/>
      <c r="D5" s="19"/>
      <c r="F5" s="19"/>
    </row>
    <row r="6" spans="1:6" s="17" customFormat="1" x14ac:dyDescent="0.2">
      <c r="B6" s="18"/>
      <c r="C6" s="19"/>
      <c r="D6" s="19"/>
      <c r="F6" s="19"/>
    </row>
    <row r="7" spans="1:6" s="17" customFormat="1" x14ac:dyDescent="0.2">
      <c r="B7" s="18"/>
      <c r="C7" s="19"/>
      <c r="D7" s="19"/>
      <c r="F7" s="19"/>
    </row>
    <row r="8" spans="1:6" s="17" customFormat="1" x14ac:dyDescent="0.2">
      <c r="B8" s="18"/>
      <c r="C8" s="19"/>
      <c r="D8" s="19"/>
      <c r="F8" s="19"/>
    </row>
    <row r="9" spans="1:6" s="17" customFormat="1" x14ac:dyDescent="0.2">
      <c r="B9" s="18"/>
      <c r="C9" s="19"/>
      <c r="D9" s="19"/>
      <c r="F9" s="19"/>
    </row>
    <row r="10" spans="1:6" s="17" customFormat="1" x14ac:dyDescent="0.2">
      <c r="A10" s="17" t="s">
        <v>16</v>
      </c>
      <c r="C10" s="19"/>
      <c r="D10" s="19"/>
      <c r="F10" s="20"/>
    </row>
    <row r="11" spans="1:6" s="17" customFormat="1" x14ac:dyDescent="0.2">
      <c r="C11" s="19"/>
      <c r="D11" s="19"/>
      <c r="F11" s="20"/>
    </row>
    <row r="12" spans="1:6" s="21" customFormat="1" ht="28.5" customHeight="1" x14ac:dyDescent="0.2">
      <c r="A12" s="44" t="s">
        <v>14</v>
      </c>
      <c r="B12" s="44"/>
      <c r="C12" s="22"/>
      <c r="D12" s="22"/>
      <c r="F12" s="23"/>
    </row>
    <row r="13" spans="1:6" x14ac:dyDescent="0.2">
      <c r="A13" s="15"/>
      <c r="B13" s="15"/>
    </row>
    <row r="14" spans="1:6" x14ac:dyDescent="0.2">
      <c r="A14" s="24"/>
    </row>
    <row r="15" spans="1:6" ht="15.75" customHeight="1" thickBot="1" x14ac:dyDescent="0.25"/>
    <row r="16" spans="1:6" s="28" customFormat="1" ht="45" x14ac:dyDescent="0.2">
      <c r="A16" s="27" t="s">
        <v>17</v>
      </c>
      <c r="B16" s="37" t="s">
        <v>18</v>
      </c>
    </row>
    <row r="17" spans="1:7" ht="29.25" thickBot="1" x14ac:dyDescent="0.25">
      <c r="A17" s="39" t="s">
        <v>14</v>
      </c>
      <c r="B17" s="40">
        <f>+'popis storitev'!B10</f>
        <v>0</v>
      </c>
    </row>
    <row r="23" spans="1:7" s="30" customFormat="1" x14ac:dyDescent="0.2">
      <c r="A23" s="29" t="s">
        <v>10</v>
      </c>
      <c r="C23" s="31"/>
      <c r="D23" s="32"/>
      <c r="E23" s="33"/>
      <c r="F23" s="33"/>
      <c r="G23" s="33"/>
    </row>
    <row r="24" spans="1:7" s="30" customFormat="1" x14ac:dyDescent="0.2">
      <c r="A24" s="34"/>
      <c r="B24" s="31"/>
      <c r="D24" s="32"/>
      <c r="E24" s="33"/>
      <c r="F24" s="33"/>
      <c r="G24" s="33"/>
    </row>
    <row r="25" spans="1:7" s="30" customFormat="1" x14ac:dyDescent="0.2">
      <c r="A25" s="34"/>
      <c r="B25" s="31" t="s">
        <v>11</v>
      </c>
      <c r="D25" s="32"/>
      <c r="E25" s="33"/>
      <c r="F25" s="33"/>
      <c r="G25" s="33"/>
    </row>
    <row r="26" spans="1:7" s="30" customFormat="1" x14ac:dyDescent="0.2">
      <c r="A26" s="34"/>
      <c r="B26" s="31"/>
      <c r="D26" s="32"/>
      <c r="E26" s="33"/>
      <c r="F26" s="33"/>
      <c r="G26" s="33"/>
    </row>
    <row r="27" spans="1:7" s="30" customFormat="1" x14ac:dyDescent="0.2">
      <c r="A27" s="34"/>
      <c r="B27" s="31"/>
      <c r="D27" s="32"/>
      <c r="E27" s="33"/>
      <c r="F27" s="33"/>
      <c r="G27" s="33"/>
    </row>
    <row r="28" spans="1:7" s="30" customFormat="1" x14ac:dyDescent="0.2">
      <c r="A28" s="34" t="s">
        <v>12</v>
      </c>
      <c r="B28" s="31"/>
      <c r="D28" s="32"/>
      <c r="E28" s="33"/>
      <c r="F28" s="33"/>
      <c r="G28" s="33"/>
    </row>
    <row r="29" spans="1:7" s="30" customFormat="1" x14ac:dyDescent="0.2">
      <c r="B29" s="31"/>
      <c r="D29" s="32"/>
      <c r="E29" s="33"/>
      <c r="F29" s="33"/>
      <c r="G29" s="33"/>
    </row>
    <row r="30" spans="1:7" s="30" customFormat="1" x14ac:dyDescent="0.2">
      <c r="B30" s="31" t="s">
        <v>13</v>
      </c>
      <c r="D30" s="32"/>
      <c r="E30" s="33"/>
      <c r="F30" s="33"/>
      <c r="G30" s="33"/>
    </row>
    <row r="31" spans="1:7" s="30" customFormat="1" x14ac:dyDescent="0.2">
      <c r="B31" s="31"/>
      <c r="D31" s="32"/>
      <c r="E31" s="33"/>
      <c r="F31" s="33"/>
      <c r="G31" s="33"/>
    </row>
    <row r="32" spans="1:7" x14ac:dyDescent="0.2">
      <c r="A32" s="35"/>
      <c r="B32" s="36"/>
    </row>
    <row r="33" spans="1:2" x14ac:dyDescent="0.2">
      <c r="A33" s="35"/>
      <c r="B33" s="36"/>
    </row>
    <row r="34" spans="1:2" x14ac:dyDescent="0.2">
      <c r="A34" s="35"/>
      <c r="B34" s="36"/>
    </row>
    <row r="35" spans="1:2" x14ac:dyDescent="0.2">
      <c r="A35" s="35"/>
      <c r="B35" s="36"/>
    </row>
    <row r="36" spans="1:2" x14ac:dyDescent="0.2">
      <c r="A36" s="25"/>
      <c r="B36" s="36"/>
    </row>
    <row r="37" spans="1:2" x14ac:dyDescent="0.2">
      <c r="A37" s="15"/>
      <c r="B37" s="15"/>
    </row>
    <row r="38" spans="1:2" x14ac:dyDescent="0.2">
      <c r="A38" s="15"/>
      <c r="B38" s="15"/>
    </row>
  </sheetData>
  <protectedRanges>
    <protectedRange sqref="A31:B32" name="Obseg1"/>
    <protectedRange sqref="A23:B30" name="Obseg1_1"/>
  </protectedRanges>
  <mergeCells count="2">
    <mergeCell ref="A5:B5"/>
    <mergeCell ref="A12:B12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24386-899D-4376-A760-7C728B3D714E}">
  <dimension ref="A1:F29"/>
  <sheetViews>
    <sheetView tabSelected="1" workbookViewId="0">
      <selection activeCell="D7" sqref="D7"/>
    </sheetView>
  </sheetViews>
  <sheetFormatPr defaultRowHeight="15" x14ac:dyDescent="0.25"/>
  <cols>
    <col min="1" max="2" width="34" customWidth="1"/>
    <col min="3" max="3" width="17.42578125" bestFit="1" customWidth="1"/>
    <col min="4" max="4" width="25.28515625" customWidth="1"/>
  </cols>
  <sheetData>
    <row r="1" spans="1:6" s="17" customFormat="1" ht="14.25" x14ac:dyDescent="0.2">
      <c r="A1" s="17" t="s">
        <v>16</v>
      </c>
      <c r="C1" s="19"/>
      <c r="D1" s="19"/>
      <c r="F1" s="20"/>
    </row>
    <row r="2" spans="1:6" s="17" customFormat="1" ht="14.25" x14ac:dyDescent="0.2">
      <c r="C2" s="19"/>
      <c r="D2" s="19"/>
      <c r="F2" s="20"/>
    </row>
    <row r="3" spans="1:6" s="21" customFormat="1" ht="28.5" customHeight="1" x14ac:dyDescent="0.2">
      <c r="A3" s="38" t="s">
        <v>14</v>
      </c>
      <c r="F3" s="23"/>
    </row>
    <row r="4" spans="1:6" s="16" customFormat="1" ht="14.25" x14ac:dyDescent="0.2">
      <c r="A4" s="15"/>
      <c r="B4" s="15"/>
    </row>
    <row r="5" spans="1:6" s="16" customFormat="1" thickBot="1" x14ac:dyDescent="0.25">
      <c r="A5" s="24"/>
      <c r="B5" s="25"/>
    </row>
    <row r="6" spans="1:6" ht="15.75" thickBot="1" x14ac:dyDescent="0.3">
      <c r="A6" s="6" t="s">
        <v>4</v>
      </c>
      <c r="B6" s="3" t="s">
        <v>2</v>
      </c>
      <c r="C6" s="1" t="s">
        <v>0</v>
      </c>
      <c r="D6" s="2" t="s">
        <v>1</v>
      </c>
    </row>
    <row r="7" spans="1:6" ht="90" x14ac:dyDescent="0.25">
      <c r="A7" s="7" t="s">
        <v>6</v>
      </c>
      <c r="B7" s="4"/>
      <c r="C7" s="41">
        <v>20</v>
      </c>
      <c r="D7" s="10" t="s">
        <v>19</v>
      </c>
    </row>
    <row r="8" spans="1:6" ht="75" x14ac:dyDescent="0.25">
      <c r="A8" s="8" t="s">
        <v>7</v>
      </c>
      <c r="B8" s="5"/>
      <c r="C8" s="42">
        <v>60</v>
      </c>
      <c r="D8" s="11" t="s">
        <v>8</v>
      </c>
    </row>
    <row r="9" spans="1:6" ht="45.75" thickBot="1" x14ac:dyDescent="0.3">
      <c r="A9" s="8" t="s">
        <v>5</v>
      </c>
      <c r="B9" s="5"/>
      <c r="C9" s="42">
        <v>20</v>
      </c>
      <c r="D9" s="11" t="s">
        <v>9</v>
      </c>
    </row>
    <row r="10" spans="1:6" ht="15.75" thickBot="1" x14ac:dyDescent="0.3">
      <c r="A10" s="9" t="s">
        <v>3</v>
      </c>
      <c r="B10" s="3"/>
      <c r="C10" s="1">
        <v>100</v>
      </c>
      <c r="D10" s="2"/>
    </row>
    <row r="13" spans="1:6" x14ac:dyDescent="0.25">
      <c r="A13" s="12"/>
      <c r="B13" s="12"/>
      <c r="C13" s="12"/>
    </row>
    <row r="14" spans="1:6" x14ac:dyDescent="0.25">
      <c r="A14" s="12"/>
      <c r="B14" s="12"/>
      <c r="C14" s="12"/>
    </row>
    <row r="15" spans="1:6" x14ac:dyDescent="0.25">
      <c r="A15" s="12"/>
      <c r="B15" s="12"/>
      <c r="C15" s="12"/>
    </row>
    <row r="16" spans="1:6" x14ac:dyDescent="0.25">
      <c r="A16" s="12"/>
      <c r="B16" s="12"/>
      <c r="C16" s="12"/>
    </row>
    <row r="17" spans="1:3" x14ac:dyDescent="0.25">
      <c r="A17" s="12"/>
      <c r="B17" s="12"/>
      <c r="C17" s="12"/>
    </row>
    <row r="18" spans="1:3" x14ac:dyDescent="0.25">
      <c r="A18" s="12"/>
      <c r="B18" s="12"/>
      <c r="C18" s="12"/>
    </row>
    <row r="19" spans="1:3" x14ac:dyDescent="0.25">
      <c r="A19" s="12"/>
      <c r="B19" s="12"/>
      <c r="C19" s="12"/>
    </row>
    <row r="20" spans="1:3" x14ac:dyDescent="0.25">
      <c r="A20" s="12"/>
      <c r="B20" s="12"/>
      <c r="C20" s="12"/>
    </row>
    <row r="21" spans="1:3" x14ac:dyDescent="0.25">
      <c r="A21" s="12"/>
      <c r="B21" s="12"/>
      <c r="C21" s="12"/>
    </row>
    <row r="22" spans="1:3" x14ac:dyDescent="0.25">
      <c r="A22" s="12"/>
      <c r="B22" s="12"/>
      <c r="C22" s="12"/>
    </row>
    <row r="23" spans="1:3" x14ac:dyDescent="0.25">
      <c r="A23" s="12"/>
      <c r="B23" s="12"/>
      <c r="C23" s="12"/>
    </row>
    <row r="24" spans="1:3" x14ac:dyDescent="0.25">
      <c r="A24" s="13"/>
      <c r="B24" s="12"/>
      <c r="C24" s="12"/>
    </row>
    <row r="25" spans="1:3" x14ac:dyDescent="0.25">
      <c r="A25" s="13"/>
      <c r="B25" s="12"/>
      <c r="C25" s="12"/>
    </row>
    <row r="26" spans="1:3" x14ac:dyDescent="0.25">
      <c r="A26" s="13"/>
      <c r="B26" s="12"/>
      <c r="C26" s="12"/>
    </row>
    <row r="27" spans="1:3" x14ac:dyDescent="0.25">
      <c r="A27" s="13"/>
      <c r="B27" s="12"/>
      <c r="C27" s="12"/>
    </row>
    <row r="28" spans="1:3" x14ac:dyDescent="0.25">
      <c r="A28" s="14"/>
      <c r="B28" s="12"/>
      <c r="C28" s="12"/>
    </row>
    <row r="29" spans="1:3" x14ac:dyDescent="0.25">
      <c r="A29" s="12"/>
      <c r="B29" s="12"/>
      <c r="C29" s="1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popis storitev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Stajdohar</dc:creator>
  <cp:lastModifiedBy>Loti Windschnurer</cp:lastModifiedBy>
  <cp:lastPrinted>2025-09-17T08:27:23Z</cp:lastPrinted>
  <dcterms:created xsi:type="dcterms:W3CDTF">2025-05-30T12:43:08Z</dcterms:created>
  <dcterms:modified xsi:type="dcterms:W3CDTF">2025-10-20T09:07:44Z</dcterms:modified>
</cp:coreProperties>
</file>